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<sst xmlns="http://schemas.openxmlformats.org/spreadsheetml/2006/main" count="38" uniqueCount="38">
  <si>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</si>
  <si>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</si>
  <si>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</si>
  <si>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</si>
  <si>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</si>
  <si>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</si>
  <si>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</si>
  <si>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</si>
  <si>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</si>
  <si>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</si>
  <si>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</si>
  <si>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</si>
  <si>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</si>
  <si>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</si>
  <si>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</si>
  <si>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</si>
  <si>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</si>
  <si>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</si>
  <si>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</si>
  <si>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</si>
  <si>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</si>
  <si>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</si>
  <si>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</si>
  <si>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</si>
  <si>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</si>
  <si>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</si>
  <si>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</si>
  <si>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</si>
  <si>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</si>
  <si>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№302</t>
  </si>
  <si>
    <t>Сыр</t>
  </si>
  <si>
    <t>№97</t>
  </si>
  <si>
    <t>Какао</t>
  </si>
  <si>
    <t>№693</t>
  </si>
  <si>
    <t>филиал МБОУ Сосновская СШ№2 "Крутецкая ОШ"</t>
  </si>
  <si>
    <t>1-4кл</t>
  </si>
  <si>
    <t>Каша вязкая пшенная с маслом</t>
  </si>
  <si>
    <t>Кондитерские изделия (булочка)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</si>
</sst>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44704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13.33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9.32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3.45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 t="s">
        <v>31</v>
      </c>
      <c r="D7" s="34" t="s">
        <v>30</v>
      </c>
      <c r="E7" s="17">
        <v>48</v>
      </c>
      <c r="F7" s="26">
        <v>21.49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/>
      <c r="C8" s="9"/>
      <c r="D8" s="35" t="s">
        <v>37</v>
      </c>
      <c r="E8" s="19">
        <v>100</v>
      </c>
      <c r="F8" s="27">
        <v>8.0299999999999994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SUM(F4:F9)</f>
        <v>55.62</v>
      </c>
      <c r="G20" s="19">
        <f>SUM(G4:G8)</f>
        <v>1178</v>
      </c>
      <c r="H20" s="19">
        <f>SUM(H4:H8)</f>
        <v>33.1</v>
      </c>
      <c r="I20" s="19">
        <f>SUM(I4:I8)</f>
        <v>37.799999999999997</v>
      </c>
      <c r="J20" s="20">
        <f>SUM(J4:J8)</f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2022-05-20T09:10:31Z</dcterms:modified>
</cp:coreProperties>
</file>